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-JB DEPUTY CFO\Jarnee\GRA\College Reimbursement of GRA costs\"/>
    </mc:Choice>
  </mc:AlternateContent>
  <xr:revisionPtr revIDLastSave="0" documentId="13_ncr:1_{57E8505D-6EFD-4968-B306-0F40F33964CD}" xr6:coauthVersionLast="45" xr6:coauthVersionMax="45" xr10:uidLastSave="{00000000-0000-0000-0000-000000000000}"/>
  <bookViews>
    <workbookView xWindow="-120" yWindow="-120" windowWidth="29040" windowHeight="17640" xr2:uid="{22378271-A464-47D8-B7AC-9F8A24757B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9" i="1" l="1"/>
  <c r="L18" i="1"/>
  <c r="L13" i="1"/>
  <c r="L12" i="1"/>
  <c r="K21" i="1"/>
  <c r="L21" i="1" s="1"/>
  <c r="K20" i="1"/>
  <c r="L20" i="1" s="1"/>
  <c r="K19" i="1"/>
  <c r="K18" i="1"/>
  <c r="K17" i="1"/>
  <c r="L17" i="1" s="1"/>
  <c r="K16" i="1"/>
  <c r="L16" i="1" s="1"/>
  <c r="K15" i="1"/>
  <c r="L15" i="1" s="1"/>
  <c r="K14" i="1"/>
  <c r="L14" i="1" s="1"/>
  <c r="K13" i="1"/>
  <c r="K12" i="1"/>
  <c r="K11" i="1"/>
  <c r="L11" i="1" s="1"/>
  <c r="K10" i="1"/>
  <c r="L10" i="1" s="1"/>
  <c r="K9" i="1"/>
  <c r="L9" i="1" s="1"/>
  <c r="K8" i="1"/>
  <c r="L8" i="1" s="1"/>
  <c r="K7" i="1"/>
  <c r="L7" i="1" s="1"/>
  <c r="J22" i="1"/>
  <c r="K22" i="1" l="1"/>
  <c r="L22" i="1"/>
</calcChain>
</file>

<file path=xl/sharedStrings.xml><?xml version="1.0" encoding="utf-8"?>
<sst xmlns="http://schemas.openxmlformats.org/spreadsheetml/2006/main" count="18" uniqueCount="18">
  <si>
    <t>Employment Period</t>
  </si>
  <si>
    <t>Student Level</t>
  </si>
  <si>
    <t>PRSY (RF Account #)</t>
  </si>
  <si>
    <t>Budget Period</t>
  </si>
  <si>
    <t>Student Salary</t>
  </si>
  <si>
    <t>Fringe Ben @ 2%</t>
  </si>
  <si>
    <t>Reimburse to College</t>
  </si>
  <si>
    <t>RF USE ONLY</t>
  </si>
  <si>
    <t>Project Administrator</t>
  </si>
  <si>
    <t>Encumbrance  Reference</t>
  </si>
  <si>
    <t>Student Last Name</t>
  </si>
  <si>
    <t>Student First Name</t>
  </si>
  <si>
    <t>PI Last Name</t>
  </si>
  <si>
    <t>PI First Name</t>
  </si>
  <si>
    <t>College:</t>
  </si>
  <si>
    <t>Date:</t>
  </si>
  <si>
    <t>TOTALS:</t>
  </si>
  <si>
    <t>GRA Appointments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</si>
</sst>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0" borderId="0"/>
  </cellStyleXfs>
  <cellXfs count="69">
    <xf numFmtId="0" fontId="0" fillId="0" borderId="0" xfId="0"/>
    <xf numFmtId="0" fontId="6" fillId="0" borderId="1" xfId="4" applyFont="1" applyBorder="1" applyAlignment="1">
      <alignment wrapText="1"/>
    </xf>
    <xf numFmtId="0" fontId="6" fillId="0" borderId="2" xfId="4" applyFont="1" applyBorder="1"/>
    <xf numFmtId="0" fontId="5" fillId="0" borderId="0" xfId="0" applyFont="1"/>
    <xf numFmtId="0" fontId="7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0" xfId="0" applyFont="1"/>
    <xf numFmtId="0" fontId="12" fillId="0" borderId="0" xfId="0" applyFont="1"/>
    <xf numFmtId="0" fontId="11" fillId="0" borderId="0" xfId="3" applyFont="1" applyFill="1" applyBorder="1" applyAlignment="1">
      <alignment horizontal="left"/>
    </xf>
    <xf numFmtId="0" fontId="3" fillId="0" borderId="0" xfId="0" applyFont="1"/>
    <xf numFmtId="0" fontId="6" fillId="0" borderId="2" xfId="4" applyFont="1" applyBorder="1" applyAlignment="1">
      <alignment horizontal="center"/>
    </xf>
    <xf numFmtId="0" fontId="6" fillId="0" borderId="2" xfId="4" applyFont="1" applyBorder="1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2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6" fillId="0" borderId="5" xfId="3" applyFont="1" applyFill="1" applyBorder="1" applyAlignment="1">
      <alignment horizontal="center" wrapText="1"/>
    </xf>
    <xf numFmtId="14" fontId="6" fillId="0" borderId="2" xfId="4" applyNumberFormat="1" applyFont="1" applyBorder="1" applyAlignment="1">
      <alignment horizontal="center" wrapText="1"/>
    </xf>
    <xf numFmtId="43" fontId="0" fillId="0" borderId="0" xfId="1" applyFont="1"/>
    <xf numFmtId="43" fontId="14" fillId="0" borderId="0" xfId="1" applyFont="1"/>
    <xf numFmtId="43" fontId="10" fillId="0" borderId="0" xfId="1" applyFont="1"/>
    <xf numFmtId="43" fontId="6" fillId="0" borderId="2" xfId="1" applyFont="1" applyBorder="1" applyAlignment="1">
      <alignment horizontal="center" wrapText="1"/>
    </xf>
    <xf numFmtId="0" fontId="10" fillId="0" borderId="0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/>
    <xf numFmtId="0" fontId="10" fillId="0" borderId="13" xfId="0" applyFont="1" applyBorder="1"/>
    <xf numFmtId="0" fontId="10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43" fontId="10" fillId="0" borderId="13" xfId="1" applyFont="1" applyBorder="1"/>
    <xf numFmtId="14" fontId="10" fillId="0" borderId="13" xfId="0" applyNumberFormat="1" applyFont="1" applyBorder="1" applyAlignment="1">
      <alignment horizontal="center"/>
    </xf>
    <xf numFmtId="0" fontId="10" fillId="0" borderId="12" xfId="0" applyFont="1" applyBorder="1"/>
    <xf numFmtId="0" fontId="15" fillId="0" borderId="12" xfId="0" applyFont="1" applyBorder="1"/>
    <xf numFmtId="0" fontId="15" fillId="0" borderId="13" xfId="0" applyFont="1" applyBorder="1"/>
    <xf numFmtId="0" fontId="15" fillId="0" borderId="13" xfId="0" applyFont="1" applyBorder="1" applyAlignment="1">
      <alignment horizontal="center"/>
    </xf>
    <xf numFmtId="43" fontId="15" fillId="0" borderId="13" xfId="1" applyFont="1" applyBorder="1"/>
    <xf numFmtId="14" fontId="15" fillId="0" borderId="13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0" xfId="0" applyFont="1"/>
    <xf numFmtId="0" fontId="15" fillId="0" borderId="11" xfId="0" applyFont="1" applyBorder="1" applyAlignment="1">
      <alignment horizontal="center"/>
    </xf>
    <xf numFmtId="0" fontId="16" fillId="0" borderId="0" xfId="0" applyFont="1"/>
    <xf numFmtId="0" fontId="15" fillId="0" borderId="7" xfId="0" applyFont="1" applyBorder="1"/>
    <xf numFmtId="0" fontId="15" fillId="0" borderId="3" xfId="0" applyFont="1" applyBorder="1"/>
    <xf numFmtId="0" fontId="15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43" fontId="15" fillId="0" borderId="3" xfId="1" applyFont="1" applyBorder="1"/>
    <xf numFmtId="14" fontId="15" fillId="0" borderId="3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center"/>
    </xf>
    <xf numFmtId="43" fontId="15" fillId="0" borderId="0" xfId="1" applyFont="1"/>
    <xf numFmtId="43" fontId="10" fillId="0" borderId="14" xfId="1" applyFont="1" applyBorder="1"/>
    <xf numFmtId="0" fontId="12" fillId="0" borderId="15" xfId="0" applyFont="1" applyBorder="1"/>
    <xf numFmtId="0" fontId="10" fillId="0" borderId="14" xfId="0" applyFont="1" applyBorder="1"/>
    <xf numFmtId="0" fontId="10" fillId="0" borderId="14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14" fontId="10" fillId="0" borderId="14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43" fontId="10" fillId="0" borderId="16" xfId="1" applyFont="1" applyBorder="1"/>
    <xf numFmtId="0" fontId="6" fillId="0" borderId="0" xfId="0" applyFont="1" applyAlignment="1">
      <alignment horizontal="center"/>
    </xf>
    <xf numFmtId="43" fontId="8" fillId="0" borderId="17" xfId="1" applyFont="1" applyBorder="1"/>
    <xf numFmtId="0" fontId="14" fillId="0" borderId="8" xfId="0" applyFont="1" applyBorder="1" applyAlignment="1">
      <alignment horizontal="center"/>
    </xf>
    <xf numFmtId="14" fontId="14" fillId="0" borderId="10" xfId="0" applyNumberFormat="1" applyFont="1" applyBorder="1" applyAlignment="1">
      <alignment horizontal="center"/>
    </xf>
  </cellXfs>
  <cellStyles count="5">
    <cellStyle name="Accent6" xfId="3" builtinId="49"/>
    <cellStyle name="Comma" xfId="1" builtinId="3"/>
    <cellStyle name="Good" xfId="2" builtinId="26"/>
    <cellStyle name="Normal" xfId="0" builtinId="0"/>
    <cellStyle name="Normal_PhD Prog Fall 11 Non Teach Adj 2_PhD students Thus far Fall 2011 2" xfId="4" xr:uid="{87F69C6D-E649-4521-AF33-EC391DB7F8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A15D-BC45-46B1-AF1C-CC76A6AF12F1}">
  <sheetPr>
    <pageSetUpPr fitToPage="1"/>
  </sheetPr>
  <dimension ref="A1:Q108"/>
  <sheetViews>
    <sheetView tabSelected="1" zoomScale="160" zoomScaleNormal="160" workbookViewId="0">
      <selection activeCell="D3" sqref="D3"/>
    </sheetView>
  </sheetViews>
  <sheetFormatPr defaultRowHeight="15" x14ac:dyDescent="0.25"/>
  <cols>
    <col min="1" max="1" width="6.7109375" customWidth="1"/>
    <col min="2" max="2" width="14.5703125" customWidth="1"/>
    <col min="3" max="3" width="10.5703125" customWidth="1"/>
    <col min="4" max="5" width="12" style="13" customWidth="1"/>
    <col min="6" max="6" width="9.28515625" style="13" customWidth="1"/>
    <col min="7" max="7" width="9.42578125" style="13" customWidth="1"/>
    <col min="8" max="8" width="16.28515625" style="13" customWidth="1"/>
    <col min="9" max="9" width="14.85546875" style="13" customWidth="1"/>
    <col min="10" max="10" width="11.140625" style="24" customWidth="1"/>
    <col min="11" max="11" width="12.5703125" style="24" customWidth="1"/>
    <col min="12" max="12" width="13" style="24" customWidth="1"/>
    <col min="13" max="13" width="12.85546875" style="13" customWidth="1"/>
    <col min="14" max="14" width="14.28515625" style="13" customWidth="1"/>
    <col min="15" max="15" width="31.7109375" customWidth="1"/>
    <col min="16" max="16" width="77.85546875" customWidth="1"/>
  </cols>
  <sheetData>
    <row r="1" spans="1:16" ht="24.75" customHeight="1" x14ac:dyDescent="0.25">
      <c r="A1" s="10" t="s">
        <v>17</v>
      </c>
    </row>
    <row r="2" spans="1:16" s="20" customFormat="1" ht="24" customHeight="1" x14ac:dyDescent="0.2">
      <c r="A2" s="19" t="s">
        <v>14</v>
      </c>
      <c r="B2" s="67"/>
      <c r="C2" s="67"/>
      <c r="D2" s="21"/>
      <c r="E2" s="21"/>
      <c r="F2" s="21"/>
      <c r="G2" s="21"/>
      <c r="H2" s="21"/>
      <c r="I2" s="21"/>
      <c r="J2" s="25"/>
      <c r="K2" s="25"/>
      <c r="L2" s="25"/>
      <c r="M2" s="21"/>
      <c r="N2" s="21"/>
    </row>
    <row r="3" spans="1:16" s="20" customFormat="1" ht="30" customHeight="1" x14ac:dyDescent="0.2">
      <c r="A3" s="19" t="s">
        <v>15</v>
      </c>
      <c r="B3" s="68"/>
      <c r="C3" s="68"/>
      <c r="D3" s="21"/>
      <c r="E3" s="21"/>
      <c r="F3" s="21"/>
      <c r="G3" s="21"/>
      <c r="H3" s="21"/>
      <c r="I3" s="21"/>
      <c r="J3" s="25"/>
      <c r="K3" s="25"/>
      <c r="L3" s="25"/>
      <c r="M3" s="21"/>
      <c r="N3" s="21"/>
    </row>
    <row r="4" spans="1:16" ht="21" customHeight="1" thickBot="1" x14ac:dyDescent="0.3">
      <c r="B4" s="10"/>
    </row>
    <row r="5" spans="1:16" s="7" customFormat="1" ht="15" customHeight="1" thickBot="1" x14ac:dyDescent="0.25">
      <c r="D5" s="14"/>
      <c r="E5" s="14"/>
      <c r="F5" s="14"/>
      <c r="G5" s="14"/>
      <c r="H5" s="14"/>
      <c r="I5" s="14"/>
      <c r="J5" s="26"/>
      <c r="K5" s="26"/>
      <c r="L5" s="26"/>
      <c r="M5" s="5" t="s">
        <v>7</v>
      </c>
      <c r="N5" s="6"/>
    </row>
    <row r="6" spans="1:16" s="7" customFormat="1" ht="27" customHeight="1" thickBot="1" x14ac:dyDescent="0.25">
      <c r="B6" s="1" t="s">
        <v>0</v>
      </c>
      <c r="C6" s="2" t="s">
        <v>1</v>
      </c>
      <c r="D6" s="12" t="s">
        <v>10</v>
      </c>
      <c r="E6" s="12" t="s">
        <v>11</v>
      </c>
      <c r="F6" s="12" t="s">
        <v>12</v>
      </c>
      <c r="G6" s="12" t="s">
        <v>13</v>
      </c>
      <c r="H6" s="11" t="s">
        <v>2</v>
      </c>
      <c r="I6" s="17" t="s">
        <v>3</v>
      </c>
      <c r="J6" s="27" t="s">
        <v>4</v>
      </c>
      <c r="K6" s="27" t="s">
        <v>5</v>
      </c>
      <c r="L6" s="27" t="s">
        <v>6</v>
      </c>
      <c r="M6" s="23" t="s">
        <v>8</v>
      </c>
      <c r="N6" s="22" t="s">
        <v>9</v>
      </c>
      <c r="O6" s="9"/>
      <c r="P6" s="9"/>
    </row>
    <row r="7" spans="1:16" s="7" customFormat="1" ht="30" customHeight="1" x14ac:dyDescent="0.2">
      <c r="A7" s="14">
        <v>1</v>
      </c>
      <c r="B7" s="58"/>
      <c r="C7" s="59"/>
      <c r="D7" s="60"/>
      <c r="E7" s="60"/>
      <c r="F7" s="61"/>
      <c r="G7" s="60"/>
      <c r="H7" s="61"/>
      <c r="I7" s="60"/>
      <c r="J7" s="57"/>
      <c r="K7" s="57">
        <f>J7*2%</f>
        <v>0</v>
      </c>
      <c r="L7" s="57">
        <f>SUM(J7:K7)</f>
        <v>0</v>
      </c>
      <c r="M7" s="62"/>
      <c r="N7" s="63"/>
    </row>
    <row r="8" spans="1:16" s="7" customFormat="1" ht="30" customHeight="1" x14ac:dyDescent="0.2">
      <c r="A8" s="14">
        <v>2</v>
      </c>
      <c r="B8" s="31"/>
      <c r="C8" s="32"/>
      <c r="D8" s="33"/>
      <c r="E8" s="33"/>
      <c r="F8" s="34"/>
      <c r="G8" s="34"/>
      <c r="H8" s="34"/>
      <c r="I8" s="34"/>
      <c r="J8" s="35"/>
      <c r="K8" s="35">
        <f t="shared" ref="K8:K21" si="0">J8*2%</f>
        <v>0</v>
      </c>
      <c r="L8" s="35">
        <f t="shared" ref="L8:L21" si="1">SUM(J8:K8)</f>
        <v>0</v>
      </c>
      <c r="M8" s="36"/>
      <c r="N8" s="29"/>
    </row>
    <row r="9" spans="1:16" s="7" customFormat="1" ht="30" customHeight="1" x14ac:dyDescent="0.2">
      <c r="A9" s="14">
        <v>3</v>
      </c>
      <c r="B9" s="37"/>
      <c r="C9" s="32"/>
      <c r="D9" s="33"/>
      <c r="E9" s="33"/>
      <c r="F9" s="33"/>
      <c r="G9" s="33"/>
      <c r="H9" s="33"/>
      <c r="I9" s="33"/>
      <c r="J9" s="35"/>
      <c r="K9" s="35">
        <f t="shared" si="0"/>
        <v>0</v>
      </c>
      <c r="L9" s="35">
        <f t="shared" si="1"/>
        <v>0</v>
      </c>
      <c r="M9" s="36"/>
      <c r="N9" s="30"/>
    </row>
    <row r="10" spans="1:16" s="44" customFormat="1" ht="30" customHeight="1" x14ac:dyDescent="0.2">
      <c r="A10" s="28">
        <v>4</v>
      </c>
      <c r="B10" s="38"/>
      <c r="C10" s="39"/>
      <c r="D10" s="40"/>
      <c r="E10" s="40"/>
      <c r="F10" s="40"/>
      <c r="G10" s="40"/>
      <c r="H10" s="40"/>
      <c r="I10" s="40"/>
      <c r="J10" s="41"/>
      <c r="K10" s="35">
        <f t="shared" si="0"/>
        <v>0</v>
      </c>
      <c r="L10" s="35">
        <f t="shared" si="1"/>
        <v>0</v>
      </c>
      <c r="M10" s="42"/>
      <c r="N10" s="43"/>
    </row>
    <row r="11" spans="1:16" s="44" customFormat="1" ht="30" customHeight="1" x14ac:dyDescent="0.2">
      <c r="A11" s="28">
        <v>5</v>
      </c>
      <c r="B11" s="38"/>
      <c r="C11" s="39"/>
      <c r="D11" s="40"/>
      <c r="E11" s="40"/>
      <c r="F11" s="40"/>
      <c r="G11" s="40"/>
      <c r="H11" s="40"/>
      <c r="I11" s="34"/>
      <c r="J11" s="41"/>
      <c r="K11" s="35">
        <f t="shared" si="0"/>
        <v>0</v>
      </c>
      <c r="L11" s="35">
        <f t="shared" si="1"/>
        <v>0</v>
      </c>
      <c r="M11" s="42"/>
      <c r="N11" s="29"/>
    </row>
    <row r="12" spans="1:16" s="44" customFormat="1" ht="30" customHeight="1" x14ac:dyDescent="0.2">
      <c r="A12" s="28">
        <v>6</v>
      </c>
      <c r="B12" s="38"/>
      <c r="C12" s="39"/>
      <c r="D12" s="40"/>
      <c r="E12" s="40"/>
      <c r="F12" s="40"/>
      <c r="G12" s="40"/>
      <c r="H12" s="40"/>
      <c r="I12" s="40"/>
      <c r="J12" s="41"/>
      <c r="K12" s="35">
        <f t="shared" si="0"/>
        <v>0</v>
      </c>
      <c r="L12" s="35">
        <f t="shared" si="1"/>
        <v>0</v>
      </c>
      <c r="M12" s="42"/>
      <c r="N12" s="45"/>
    </row>
    <row r="13" spans="1:16" s="44" customFormat="1" ht="30" customHeight="1" x14ac:dyDescent="0.2">
      <c r="A13" s="28">
        <v>7</v>
      </c>
      <c r="B13" s="38"/>
      <c r="C13" s="39"/>
      <c r="D13" s="40"/>
      <c r="E13" s="40"/>
      <c r="F13" s="40"/>
      <c r="G13" s="40"/>
      <c r="H13" s="34"/>
      <c r="I13" s="34"/>
      <c r="J13" s="41"/>
      <c r="K13" s="35">
        <f t="shared" si="0"/>
        <v>0</v>
      </c>
      <c r="L13" s="35">
        <f t="shared" si="1"/>
        <v>0</v>
      </c>
      <c r="M13" s="42"/>
      <c r="N13" s="29"/>
    </row>
    <row r="14" spans="1:16" s="44" customFormat="1" ht="30" customHeight="1" x14ac:dyDescent="0.2">
      <c r="A14" s="28">
        <v>8</v>
      </c>
      <c r="B14" s="38"/>
      <c r="C14" s="39"/>
      <c r="D14" s="40"/>
      <c r="E14" s="40"/>
      <c r="F14" s="40"/>
      <c r="G14" s="40"/>
      <c r="H14" s="34"/>
      <c r="I14" s="34"/>
      <c r="J14" s="41"/>
      <c r="K14" s="35">
        <f t="shared" si="0"/>
        <v>0</v>
      </c>
      <c r="L14" s="35">
        <f t="shared" si="1"/>
        <v>0</v>
      </c>
      <c r="M14" s="42"/>
      <c r="N14" s="29"/>
    </row>
    <row r="15" spans="1:16" s="44" customFormat="1" ht="30" customHeight="1" x14ac:dyDescent="0.2">
      <c r="A15" s="28">
        <v>9</v>
      </c>
      <c r="B15" s="38"/>
      <c r="C15" s="39"/>
      <c r="D15" s="40"/>
      <c r="E15" s="40"/>
      <c r="F15" s="40"/>
      <c r="G15" s="40"/>
      <c r="H15" s="40"/>
      <c r="I15" s="40"/>
      <c r="J15" s="41"/>
      <c r="K15" s="35">
        <f t="shared" si="0"/>
        <v>0</v>
      </c>
      <c r="L15" s="35">
        <f t="shared" si="1"/>
        <v>0</v>
      </c>
      <c r="M15" s="42"/>
      <c r="N15" s="45"/>
    </row>
    <row r="16" spans="1:16" s="44" customFormat="1" ht="30" customHeight="1" x14ac:dyDescent="0.2">
      <c r="A16" s="28">
        <v>10</v>
      </c>
      <c r="B16" s="38"/>
      <c r="C16" s="39"/>
      <c r="D16" s="40"/>
      <c r="E16" s="40"/>
      <c r="F16" s="40"/>
      <c r="G16" s="40"/>
      <c r="H16" s="34"/>
      <c r="I16" s="34"/>
      <c r="J16" s="41"/>
      <c r="K16" s="35">
        <f t="shared" si="0"/>
        <v>0</v>
      </c>
      <c r="L16" s="35">
        <f t="shared" si="1"/>
        <v>0</v>
      </c>
      <c r="M16" s="42"/>
      <c r="N16" s="29"/>
    </row>
    <row r="17" spans="1:16" s="44" customFormat="1" ht="30" customHeight="1" x14ac:dyDescent="0.2">
      <c r="A17" s="28">
        <v>11</v>
      </c>
      <c r="B17" s="38"/>
      <c r="C17" s="39"/>
      <c r="D17" s="40"/>
      <c r="E17" s="40"/>
      <c r="F17" s="40"/>
      <c r="G17" s="40"/>
      <c r="H17" s="40"/>
      <c r="I17" s="34"/>
      <c r="J17" s="41"/>
      <c r="K17" s="35">
        <f t="shared" si="0"/>
        <v>0</v>
      </c>
      <c r="L17" s="35">
        <f t="shared" si="1"/>
        <v>0</v>
      </c>
      <c r="M17" s="42"/>
      <c r="N17" s="29"/>
    </row>
    <row r="18" spans="1:16" s="44" customFormat="1" ht="30" customHeight="1" x14ac:dyDescent="0.2">
      <c r="A18" s="28">
        <v>12</v>
      </c>
      <c r="B18" s="38"/>
      <c r="C18" s="39"/>
      <c r="D18" s="40"/>
      <c r="E18" s="40"/>
      <c r="F18" s="40"/>
      <c r="G18" s="40"/>
      <c r="H18" s="40"/>
      <c r="I18" s="34"/>
      <c r="J18" s="41"/>
      <c r="K18" s="35">
        <f t="shared" si="0"/>
        <v>0</v>
      </c>
      <c r="L18" s="35">
        <f t="shared" si="1"/>
        <v>0</v>
      </c>
      <c r="M18" s="42"/>
      <c r="N18" s="29"/>
    </row>
    <row r="19" spans="1:16" s="44" customFormat="1" ht="30" customHeight="1" x14ac:dyDescent="0.2">
      <c r="A19" s="28">
        <v>13</v>
      </c>
      <c r="B19" s="38"/>
      <c r="C19" s="39"/>
      <c r="D19" s="40"/>
      <c r="E19" s="40"/>
      <c r="F19" s="40"/>
      <c r="G19" s="40"/>
      <c r="H19" s="40"/>
      <c r="I19" s="40"/>
      <c r="J19" s="41"/>
      <c r="K19" s="35">
        <f t="shared" si="0"/>
        <v>0</v>
      </c>
      <c r="L19" s="35">
        <f t="shared" si="1"/>
        <v>0</v>
      </c>
      <c r="M19" s="42"/>
      <c r="N19" s="45"/>
      <c r="O19" s="8"/>
      <c r="P19" s="46"/>
    </row>
    <row r="20" spans="1:16" s="44" customFormat="1" ht="30" customHeight="1" x14ac:dyDescent="0.2">
      <c r="A20" s="28">
        <v>14</v>
      </c>
      <c r="B20" s="38"/>
      <c r="C20" s="39"/>
      <c r="D20" s="40"/>
      <c r="E20" s="40"/>
      <c r="F20" s="40"/>
      <c r="G20" s="40"/>
      <c r="H20" s="40"/>
      <c r="I20" s="34"/>
      <c r="J20" s="41"/>
      <c r="K20" s="57">
        <f t="shared" si="0"/>
        <v>0</v>
      </c>
      <c r="L20" s="57">
        <f t="shared" si="1"/>
        <v>0</v>
      </c>
      <c r="M20" s="42"/>
      <c r="N20" s="29"/>
    </row>
    <row r="21" spans="1:16" s="44" customFormat="1" ht="30" customHeight="1" thickBot="1" x14ac:dyDescent="0.25">
      <c r="A21" s="28">
        <v>15</v>
      </c>
      <c r="B21" s="47"/>
      <c r="C21" s="48"/>
      <c r="D21" s="49"/>
      <c r="E21" s="49"/>
      <c r="F21" s="49"/>
      <c r="G21" s="49"/>
      <c r="H21" s="50"/>
      <c r="I21" s="50"/>
      <c r="J21" s="51"/>
      <c r="K21" s="64">
        <f t="shared" si="0"/>
        <v>0</v>
      </c>
      <c r="L21" s="64">
        <f t="shared" si="1"/>
        <v>0</v>
      </c>
      <c r="M21" s="52"/>
      <c r="N21" s="53"/>
      <c r="O21" s="8"/>
    </row>
    <row r="22" spans="1:16" s="44" customFormat="1" ht="21.75" customHeight="1" thickBot="1" x14ac:dyDescent="0.25">
      <c r="D22" s="54"/>
      <c r="E22" s="54"/>
      <c r="F22" s="54"/>
      <c r="G22" s="54"/>
      <c r="H22" s="54"/>
      <c r="I22" s="65" t="s">
        <v>16</v>
      </c>
      <c r="J22" s="66">
        <f>SUM(J7:J21)</f>
        <v>0</v>
      </c>
      <c r="K22" s="66">
        <f t="shared" ref="K22:L22" si="2">SUM(K7:K21)</f>
        <v>0</v>
      </c>
      <c r="L22" s="66">
        <f t="shared" si="2"/>
        <v>0</v>
      </c>
      <c r="M22" s="55"/>
      <c r="N22" s="15"/>
    </row>
    <row r="23" spans="1:16" s="44" customFormat="1" ht="12" thickTop="1" x14ac:dyDescent="0.2">
      <c r="D23" s="54"/>
      <c r="E23" s="54"/>
      <c r="F23" s="54"/>
      <c r="G23" s="54"/>
      <c r="H23" s="54"/>
      <c r="I23" s="15"/>
      <c r="J23" s="56"/>
      <c r="K23" s="56"/>
      <c r="L23" s="56"/>
      <c r="M23" s="55"/>
      <c r="N23" s="15"/>
      <c r="P23" s="8"/>
    </row>
    <row r="24" spans="1:16" x14ac:dyDescent="0.25">
      <c r="H24" s="16"/>
      <c r="I24" s="16"/>
      <c r="M24" s="18"/>
      <c r="N24" s="16"/>
    </row>
    <row r="25" spans="1:16" x14ac:dyDescent="0.25">
      <c r="I25" s="16"/>
      <c r="M25" s="18"/>
      <c r="N25" s="16"/>
    </row>
    <row r="26" spans="1:16" x14ac:dyDescent="0.25">
      <c r="I26" s="16"/>
      <c r="M26" s="18"/>
      <c r="N26" s="16"/>
    </row>
    <row r="27" spans="1:16" x14ac:dyDescent="0.25">
      <c r="H27" s="16"/>
      <c r="M27" s="18"/>
    </row>
    <row r="28" spans="1:16" x14ac:dyDescent="0.25">
      <c r="H28" s="16"/>
      <c r="M28" s="18"/>
    </row>
    <row r="29" spans="1:16" x14ac:dyDescent="0.25">
      <c r="M29" s="18"/>
    </row>
    <row r="30" spans="1:16" x14ac:dyDescent="0.25">
      <c r="I30" s="16"/>
      <c r="M30" s="18"/>
      <c r="N30" s="16"/>
    </row>
    <row r="31" spans="1:16" x14ac:dyDescent="0.25">
      <c r="I31" s="16"/>
      <c r="M31" s="18"/>
      <c r="N31" s="16"/>
    </row>
    <row r="32" spans="1:16" x14ac:dyDescent="0.25">
      <c r="M32" s="18"/>
      <c r="O32" s="3"/>
      <c r="P32" s="3"/>
    </row>
    <row r="33" spans="8:17" x14ac:dyDescent="0.25">
      <c r="M33" s="18"/>
      <c r="N33" s="16"/>
      <c r="O33" s="3"/>
      <c r="P33" s="3"/>
    </row>
    <row r="34" spans="8:17" x14ac:dyDescent="0.25">
      <c r="M34" s="18"/>
      <c r="N34" s="16"/>
      <c r="O34" s="3"/>
      <c r="P34" s="3"/>
    </row>
    <row r="35" spans="8:17" x14ac:dyDescent="0.25">
      <c r="M35" s="18"/>
    </row>
    <row r="36" spans="8:17" x14ac:dyDescent="0.25">
      <c r="I36" s="16"/>
      <c r="M36" s="18"/>
      <c r="N36" s="16"/>
      <c r="O36" s="3"/>
      <c r="P36" s="3"/>
    </row>
    <row r="37" spans="8:17" x14ac:dyDescent="0.25">
      <c r="M37" s="18"/>
    </row>
    <row r="38" spans="8:17" x14ac:dyDescent="0.25">
      <c r="M38" s="18"/>
    </row>
    <row r="39" spans="8:17" x14ac:dyDescent="0.25">
      <c r="M39" s="18"/>
    </row>
    <row r="40" spans="8:17" x14ac:dyDescent="0.25">
      <c r="I40" s="16"/>
      <c r="M40" s="18"/>
      <c r="N40" s="16"/>
    </row>
    <row r="41" spans="8:17" x14ac:dyDescent="0.25">
      <c r="H41" s="16"/>
      <c r="I41" s="16"/>
      <c r="M41" s="18"/>
      <c r="N41" s="16"/>
    </row>
    <row r="42" spans="8:17" x14ac:dyDescent="0.25">
      <c r="I42" s="16"/>
      <c r="M42" s="18"/>
      <c r="N42" s="16"/>
    </row>
    <row r="43" spans="8:17" x14ac:dyDescent="0.25">
      <c r="I43" s="16"/>
      <c r="M43" s="18"/>
      <c r="N43" s="16"/>
    </row>
    <row r="44" spans="8:17" x14ac:dyDescent="0.25">
      <c r="M44" s="18"/>
    </row>
    <row r="45" spans="8:17" x14ac:dyDescent="0.25">
      <c r="M45" s="18"/>
    </row>
    <row r="46" spans="8:17" x14ac:dyDescent="0.25">
      <c r="M46" s="18"/>
    </row>
    <row r="47" spans="8:17" x14ac:dyDescent="0.25">
      <c r="M47" s="18"/>
      <c r="P47" s="4"/>
      <c r="Q47" s="4"/>
    </row>
    <row r="48" spans="8:17" x14ac:dyDescent="0.25">
      <c r="I48" s="16"/>
      <c r="M48" s="18"/>
      <c r="N48" s="16"/>
    </row>
    <row r="49" spans="8:16" x14ac:dyDescent="0.25">
      <c r="M49" s="18"/>
      <c r="N49" s="16"/>
    </row>
    <row r="50" spans="8:16" x14ac:dyDescent="0.25">
      <c r="M50" s="18"/>
      <c r="N50" s="16"/>
    </row>
    <row r="51" spans="8:16" x14ac:dyDescent="0.25">
      <c r="I51" s="16"/>
      <c r="M51" s="18"/>
      <c r="N51" s="16"/>
    </row>
    <row r="52" spans="8:16" x14ac:dyDescent="0.25">
      <c r="H52" s="16"/>
      <c r="I52" s="16"/>
      <c r="M52" s="18"/>
      <c r="N52" s="16"/>
    </row>
    <row r="53" spans="8:16" x14ac:dyDescent="0.25">
      <c r="I53" s="16"/>
      <c r="M53" s="18"/>
      <c r="N53" s="16"/>
    </row>
    <row r="54" spans="8:16" x14ac:dyDescent="0.25">
      <c r="H54" s="16"/>
      <c r="I54" s="16"/>
      <c r="M54" s="18"/>
      <c r="N54" s="16"/>
      <c r="P54" s="3"/>
    </row>
    <row r="55" spans="8:16" x14ac:dyDescent="0.25">
      <c r="I55" s="16"/>
      <c r="M55" s="18"/>
      <c r="N55" s="16"/>
    </row>
    <row r="56" spans="8:16" x14ac:dyDescent="0.25">
      <c r="I56" s="16"/>
      <c r="M56" s="18"/>
      <c r="N56" s="16"/>
    </row>
    <row r="57" spans="8:16" x14ac:dyDescent="0.25">
      <c r="I57" s="16"/>
      <c r="M57" s="18"/>
      <c r="N57" s="16"/>
    </row>
    <row r="58" spans="8:16" x14ac:dyDescent="0.25">
      <c r="I58" s="16"/>
      <c r="M58" s="18"/>
      <c r="N58" s="16"/>
    </row>
    <row r="59" spans="8:16" x14ac:dyDescent="0.25">
      <c r="I59" s="16"/>
      <c r="M59" s="18"/>
      <c r="N59" s="16"/>
    </row>
    <row r="60" spans="8:16" x14ac:dyDescent="0.25">
      <c r="I60" s="16"/>
      <c r="M60" s="18"/>
      <c r="N60" s="16"/>
    </row>
    <row r="61" spans="8:16" x14ac:dyDescent="0.25">
      <c r="I61" s="16"/>
      <c r="M61" s="18"/>
      <c r="N61" s="16"/>
    </row>
    <row r="62" spans="8:16" x14ac:dyDescent="0.25">
      <c r="I62" s="16"/>
      <c r="M62" s="18"/>
      <c r="N62" s="16"/>
    </row>
    <row r="63" spans="8:16" x14ac:dyDescent="0.25">
      <c r="H63" s="16"/>
      <c r="I63" s="16"/>
      <c r="M63" s="18"/>
      <c r="N63" s="16"/>
    </row>
    <row r="64" spans="8:16" x14ac:dyDescent="0.25">
      <c r="H64" s="16"/>
      <c r="I64" s="16"/>
      <c r="M64" s="18"/>
      <c r="N64" s="16"/>
      <c r="P64" s="3"/>
    </row>
    <row r="65" spans="8:16" x14ac:dyDescent="0.25">
      <c r="M65" s="18"/>
    </row>
    <row r="66" spans="8:16" x14ac:dyDescent="0.25">
      <c r="H66" s="16"/>
      <c r="I66" s="16"/>
      <c r="M66" s="18"/>
      <c r="N66" s="16"/>
      <c r="P66" s="3"/>
    </row>
    <row r="67" spans="8:16" x14ac:dyDescent="0.25">
      <c r="M67" s="18"/>
      <c r="N67" s="16"/>
      <c r="P67" s="3"/>
    </row>
    <row r="68" spans="8:16" x14ac:dyDescent="0.25">
      <c r="M68" s="18"/>
    </row>
    <row r="69" spans="8:16" x14ac:dyDescent="0.25">
      <c r="M69" s="18"/>
    </row>
    <row r="70" spans="8:16" x14ac:dyDescent="0.25">
      <c r="M70" s="18"/>
      <c r="P70" s="3"/>
    </row>
    <row r="71" spans="8:16" x14ac:dyDescent="0.25">
      <c r="M71" s="18"/>
    </row>
    <row r="72" spans="8:16" x14ac:dyDescent="0.25">
      <c r="M72" s="18"/>
      <c r="N72" s="16"/>
      <c r="P72" s="3"/>
    </row>
    <row r="73" spans="8:16" x14ac:dyDescent="0.25">
      <c r="M73" s="18"/>
      <c r="N73" s="16"/>
      <c r="O73" s="3"/>
    </row>
    <row r="74" spans="8:16" x14ac:dyDescent="0.25">
      <c r="M74" s="18"/>
      <c r="N74" s="16"/>
      <c r="O74" s="3"/>
      <c r="P74" s="3"/>
    </row>
    <row r="75" spans="8:16" x14ac:dyDescent="0.25">
      <c r="M75" s="18"/>
      <c r="O75" s="3"/>
      <c r="P75" s="3"/>
    </row>
    <row r="76" spans="8:16" x14ac:dyDescent="0.25">
      <c r="M76" s="18"/>
      <c r="N76" s="16"/>
      <c r="O76" s="3"/>
    </row>
    <row r="77" spans="8:16" x14ac:dyDescent="0.25">
      <c r="M77" s="18"/>
      <c r="O77" s="3"/>
    </row>
    <row r="78" spans="8:16" x14ac:dyDescent="0.25">
      <c r="M78" s="18"/>
      <c r="O78" s="3"/>
    </row>
    <row r="79" spans="8:16" x14ac:dyDescent="0.25">
      <c r="M79" s="18"/>
      <c r="P79" s="3"/>
    </row>
    <row r="80" spans="8:16" x14ac:dyDescent="0.25">
      <c r="M80" s="18"/>
    </row>
    <row r="81" spans="8:14" x14ac:dyDescent="0.25">
      <c r="I81" s="16"/>
      <c r="M81" s="18"/>
      <c r="N81" s="16"/>
    </row>
    <row r="82" spans="8:14" x14ac:dyDescent="0.25">
      <c r="M82" s="18"/>
    </row>
    <row r="83" spans="8:14" x14ac:dyDescent="0.25">
      <c r="M83" s="18"/>
    </row>
    <row r="84" spans="8:14" x14ac:dyDescent="0.25">
      <c r="I84" s="16"/>
      <c r="M84" s="18"/>
      <c r="N84" s="16"/>
    </row>
    <row r="85" spans="8:14" x14ac:dyDescent="0.25">
      <c r="I85" s="16"/>
      <c r="M85" s="18"/>
      <c r="N85" s="16"/>
    </row>
    <row r="86" spans="8:14" x14ac:dyDescent="0.25">
      <c r="I86" s="16"/>
      <c r="M86" s="18"/>
      <c r="N86" s="16"/>
    </row>
    <row r="87" spans="8:14" x14ac:dyDescent="0.25">
      <c r="I87" s="16"/>
      <c r="M87" s="18"/>
      <c r="N87" s="16"/>
    </row>
    <row r="88" spans="8:14" x14ac:dyDescent="0.25">
      <c r="I88" s="16"/>
      <c r="M88" s="18"/>
      <c r="N88" s="16"/>
    </row>
    <row r="89" spans="8:14" x14ac:dyDescent="0.25">
      <c r="M89" s="18"/>
    </row>
    <row r="90" spans="8:14" x14ac:dyDescent="0.25">
      <c r="M90" s="18"/>
    </row>
    <row r="91" spans="8:14" x14ac:dyDescent="0.25">
      <c r="M91" s="18"/>
    </row>
    <row r="92" spans="8:14" x14ac:dyDescent="0.25">
      <c r="I92" s="16"/>
      <c r="M92" s="18"/>
      <c r="N92" s="16"/>
    </row>
    <row r="93" spans="8:14" x14ac:dyDescent="0.25">
      <c r="I93" s="16"/>
      <c r="M93" s="18"/>
      <c r="N93" s="16"/>
    </row>
    <row r="94" spans="8:14" x14ac:dyDescent="0.25">
      <c r="H94" s="16"/>
      <c r="I94" s="16"/>
      <c r="M94" s="18"/>
      <c r="N94" s="16"/>
    </row>
    <row r="95" spans="8:14" x14ac:dyDescent="0.25">
      <c r="M95" s="18"/>
    </row>
    <row r="96" spans="8:14" x14ac:dyDescent="0.25">
      <c r="M96" s="18"/>
    </row>
    <row r="97" spans="9:14" x14ac:dyDescent="0.25">
      <c r="I97" s="16"/>
      <c r="M97" s="18"/>
      <c r="N97" s="16"/>
    </row>
    <row r="98" spans="9:14" x14ac:dyDescent="0.25">
      <c r="M98" s="18"/>
      <c r="N98" s="16"/>
    </row>
    <row r="99" spans="9:14" x14ac:dyDescent="0.25">
      <c r="M99" s="18"/>
      <c r="N99" s="16"/>
    </row>
    <row r="100" spans="9:14" x14ac:dyDescent="0.25">
      <c r="M100" s="18"/>
    </row>
    <row r="101" spans="9:14" x14ac:dyDescent="0.25">
      <c r="M101" s="18"/>
    </row>
    <row r="102" spans="9:14" x14ac:dyDescent="0.25">
      <c r="M102" s="18"/>
    </row>
    <row r="103" spans="9:14" x14ac:dyDescent="0.25">
      <c r="M103" s="18"/>
    </row>
    <row r="104" spans="9:14" x14ac:dyDescent="0.25">
      <c r="I104" s="16"/>
      <c r="M104" s="18"/>
      <c r="N104" s="16"/>
    </row>
    <row r="105" spans="9:14" x14ac:dyDescent="0.25">
      <c r="I105" s="16"/>
      <c r="M105" s="18"/>
      <c r="N105" s="16"/>
    </row>
    <row r="106" spans="9:14" x14ac:dyDescent="0.25">
      <c r="M106" s="18"/>
    </row>
    <row r="107" spans="9:14" x14ac:dyDescent="0.25">
      <c r="M107" s="18"/>
    </row>
    <row r="108" spans="9:14" x14ac:dyDescent="0.25">
      <c r="I108" s="16"/>
      <c r="M108" s="18"/>
      <c r="N108" s="16"/>
    </row>
  </sheetData>
  <mergeCells count="3">
    <mergeCell ref="M5:N5"/>
    <mergeCell ref="B2:C2"/>
    <mergeCell ref="B3:C3"/>
  </mergeCells>
  <pageMargins left="0.2" right="0" top="0.25" bottom="0.5" header="0.3" footer="0.3"/>
  <pageSetup scale="7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Bramlette, Jarnee</dc:creator>
  <cp:lastModifiedBy>Bramlette, Jarnee</cp:lastModifiedBy>
  <cp:lastPrinted>2020-01-07T17:38:19Z</cp:lastPrinted>
  <dcterms:created xsi:type="dcterms:W3CDTF">2020-01-06T21:02:19Z</dcterms:created>
  <dcterms:modified xsi:type="dcterms:W3CDTF">2020-01-07T17:42:26Z</dcterms:modified>
</cp:coreProperties>
</file>